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<sst xmlns="http://schemas.openxmlformats.org/spreadsheetml/2006/main" count="46" uniqueCount="44">
  <si>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</si>
  <si>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</si>
  <si>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</si>
  <si>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</si>
  <si>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</si>
  <si>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</si>
  <si>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</si>
  <si>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</si>
  <si>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</si>
  <si>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</si>
  <si>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</si>
  <si>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</si>
  <si>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</si>
  <si>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</si>
  <si>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</si>
  <si>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</si>
  <si>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</si>
  <si>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</si>
  <si>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</si>
  <si>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</si>
  <si>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</si>
  <si>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</si>
  <si>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</si>
  <si>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</si>
  <si>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</si>
  <si>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</si>
  <si>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</si>
  <si>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</si>
  <si>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</si>
  <si>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</si>
  <si>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</si>
  <si>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</si>
  <si>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</si>
  <si>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</si>
  <si>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нарезка овощная ассорти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</si>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</sst>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32</v>
      </c>
      <c r="E4" s="15">
        <v>150</v>
      </c>
      <c r="F4" s="25">
        <v>44.23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120</v>
      </c>
      <c r="F8" s="27">
        <v>28.8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40</v>
      </c>
      <c r="D13" s="34" t="s">
        <v>35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41</v>
      </c>
      <c r="D14" s="34" t="s">
        <v>36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42</v>
      </c>
      <c r="D15" s="34" t="s">
        <v>37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190.59</v>
      </c>
      <c r="G19" s="30">
        <f t="shared" ref="G19:J19" si="0">SUM(G4:G18)</f>
        <v>1336.6000000000001</v>
      </c>
      <c r="H19" s="30">
        <f t="shared" si="0"/>
        <v>48.5</v>
      </c>
      <c r="I19" s="30">
        <f t="shared" si="0"/>
        <v>40.1</v>
      </c>
      <c r="J19" s="32">
        <f t="shared" si="0"/>
        <v>175.9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2024-11-06T07:39:08Z</dcterms:modified>
</cp:coreProperties>
</file>