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отчеты 2024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<sst xmlns="http://schemas.openxmlformats.org/spreadsheetml/2006/main" count="45" uniqueCount="43">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</sst>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22.51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16.739999999999998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13.65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41</v>
      </c>
      <c r="D15" s="34" t="s">
        <v>40</v>
      </c>
      <c r="E15" s="17">
        <v>150</v>
      </c>
      <c r="F15" s="26">
        <v>16.690000000000001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42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165.28</v>
      </c>
      <c r="G19" s="30">
        <f t="shared" ref="G19:J19" si="0">SUM(G4:G18)</f>
        <v>1311</v>
      </c>
      <c r="H19" s="30">
        <f t="shared" si="0"/>
        <v>47.04</v>
      </c>
      <c r="I19" s="30">
        <f t="shared" si="0"/>
        <v>48.71</v>
      </c>
      <c r="J19" s="32">
        <f t="shared" si="0"/>
        <v>171.21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2024-11-26T12:51:35Z</dcterms:modified>
</cp:coreProperties>
</file>