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<sst xmlns="http://schemas.openxmlformats.org/spreadsheetml/2006/main" count="46" uniqueCount="44">
  <si>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</si>
  <si>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</si>
  <si>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</si>
  <si>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</si>
  <si>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</si>
  <si>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</si>
  <si>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</si>
  <si>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</si>
  <si>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</si>
  <si>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</si>
  <si>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</si>
  <si>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</si>
  <si>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</si>
  <si>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</si>
  <si>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</si>
  <si>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</si>
  <si>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</si>
  <si>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</si>
  <si>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</si>
  <si>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</si>
  <si>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</si>
  <si>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</si>
  <si>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</si>
  <si>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</si>
  <si>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</si>
  <si>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</si>
  <si>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</si>
  <si>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</si>
  <si>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</si>
  <si>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</si>
  <si>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</si>
  <si>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</si>
  <si>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</si>
  <si>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</si>
  <si>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</si>
  <si>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</si>
  <si>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</si>
  <si>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</si>
  <si>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</si>
  <si>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</si>
  <si>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</si>
  <si>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нарезка овощная ассорти</t>
  </si>
  <si>
    <t>яблоки св</t>
  </si>
  <si>
    <t>запеканка картофельная под мсетанным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</si>
</sst>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43</v>
      </c>
      <c r="E4" s="15">
        <v>200</v>
      </c>
      <c r="F4" s="25">
        <v>81.099999999999994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42</v>
      </c>
      <c r="E8" s="19">
        <v>120</v>
      </c>
      <c r="F8" s="27">
        <v>14.4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41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12.31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20.260000000000002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222.16</v>
      </c>
      <c r="G19" s="30">
        <f t="shared" ref="G19:J19" si="0">SUM(G4:G18)</f>
        <v>1398.32</v>
      </c>
      <c r="H19" s="30">
        <f t="shared" si="0"/>
        <v>49.12</v>
      </c>
      <c r="I19" s="30">
        <f t="shared" si="0"/>
        <v>49.77</v>
      </c>
      <c r="J19" s="32">
        <f t="shared" si="0"/>
        <v>186.22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2024-09-02T06:11:38Z</dcterms:modified>
</cp:coreProperties>
</file>